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6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<sst xmlns="http://schemas.openxmlformats.org/spreadsheetml/2006/main" count="28" uniqueCount="23">
  <si>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</si>
  <si>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</si>
  <si>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</si>
  <si>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</si>
  <si>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</si>
  <si>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</si>
  <si>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</si>
  <si>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</si>
  <si>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</si>
  <si>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</si>
  <si>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</si>
  <si>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</si>
  <si>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</si>
  <si>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</si>
  <si>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</si>
  <si>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</si>
  <si>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</si>
  <si>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</si>
  <si>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</si>
  <si>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</si>
  <si>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</si>
  <si>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 xml:space="preserve">        AVISO DE VENDA DE FEIJÃO CORES – Nº 036/12 - 08/02/2012</t>
  </si>
  <si>
    <t>Rolandia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</si>
</sst>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47730</v>
      </c>
      <c r="D10" s="29">
        <f>SUM(D11:D11)</f>
        <v>0</v>
      </c>
      <c r="E10" s="25">
        <f>(D10*100)/C10</f>
        <v>0</v>
      </c>
      <c r="F10" s="23">
        <v>0.576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32"/>
      <c r="B11" s="18"/>
      <c r="C11" s="28" t="s">
        <v>20</v>
      </c>
      <c r="D11" s="26"/>
      <c r="E11" s="28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47730</v>
      </c>
      <c r="D13" s="30">
        <f>D10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47730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2012-02-08T13:14:19Z</cp:lastPrinted>
  <dcterms:created xsi:type="dcterms:W3CDTF">2005-05-09T20:19:33Z</dcterms:created>
  <dcterms:modified xsi:type="dcterms:W3CDTF">2012-02-08T13:14:20Z</dcterms:modified>
  <cp:category/>
  <cp:version/>
  <cp:contentType/>
  <cp:contentStatus/>
</cp:coreProperties>
</file>