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0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<sst xmlns="http://schemas.openxmlformats.org/spreadsheetml/2006/main" count="32" uniqueCount="23">
  <si>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</si>
  <si>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</si>
  <si>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</si>
  <si>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</si>
  <si>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</si>
  <si>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</si>
  <si>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</si>
  <si>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</si>
  <si>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</si>
  <si>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</si>
  <si>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</si>
  <si>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</si>
  <si>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</si>
  <si>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</si>
  <si>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</si>
  <si>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</si>
  <si>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</si>
  <si>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</si>
  <si>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</si>
  <si>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</si>
  <si>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</si>
  <si>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Vera</t>
  </si>
  <si>
    <t xml:space="preserve">        AVISO DE VENDA DE MILHO EM GRÃOS – Nº 280/11 - 21/07/2011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</si>
</sst>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22529018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834377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21</v>
      </c>
      <c r="C16" s="27">
        <v>1059944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24423339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14"/>
      <c r="B21" s="13" t="s">
        <v>12</v>
      </c>
      <c r="C21" s="28">
        <f>SUM(C19)</f>
        <v>24423339</v>
      </c>
      <c r="D21" s="28">
        <f>SUM(D19)</f>
        <v>0</v>
      </c>
      <c r="E21" s="20">
        <f>(D21*100)/C21</f>
        <v>0</v>
      </c>
      <c r="F21" s="15"/>
      <c r="G21" s="15"/>
      <c r="H21" s="15"/>
      <c r="I21" s="32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2011-07-21T12:42:35Z</dcterms:modified>
  <cp:category/>
  <cp:version/>
  <cp:contentType/>
  <cp:contentStatus/>
</cp:coreProperties>
</file>