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8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<sst xmlns="http://schemas.openxmlformats.org/spreadsheetml/2006/main" count="35" uniqueCount="27">
  <si>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</si>
  <si>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</si>
  <si>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</si>
  <si>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</si>
  <si>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</si>
  <si>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</si>
  <si>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</si>
  <si>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</si>
  <si>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</si>
  <si>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</si>
  <si>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</si>
  <si>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</si>
  <si>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</si>
  <si>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</si>
  <si>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</si>
  <si>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</si>
  <si>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</si>
  <si>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</si>
  <si>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</si>
  <si>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</si>
  <si>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</si>
  <si>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</si>
  <si>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</si>
  <si>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</si>
  <si>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 xml:space="preserve">    AVISO DE PRÊMIO DE RISCO PARA AQUISIÇÃO DE MILHO PROP N.º 288/08 - 28/08/2008</t>
  </si>
  <si>
    <t>BNM</t>
  </si>
  <si>
    <t>BBM UB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</si>
</sst>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1856</v>
      </c>
      <c r="E10" s="23">
        <f>(D10*100)/C10</f>
        <v>92.8</v>
      </c>
      <c r="F10" s="29">
        <v>1971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3658176</v>
      </c>
    </row>
    <row r="11" spans="1:10" ht="13.5">
      <c r="A11" s="5"/>
      <c r="B11" s="19"/>
      <c r="C11" s="6" t="s">
        <v>25</v>
      </c>
      <c r="D11" s="6">
        <v>134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632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500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294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26</v>
      </c>
      <c r="D15" s="21">
        <v>120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176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1856</v>
      </c>
      <c r="E18" s="24">
        <f>(D18*100)/C18</f>
        <v>92.8</v>
      </c>
      <c r="F18" s="13"/>
      <c r="G18" s="17"/>
      <c r="H18" s="17"/>
      <c r="I18" s="17"/>
      <c r="J18" s="28">
        <f>SUM(J10:J17)</f>
        <v>3658176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2008-09-01T18:40:13Z</cp:lastPrinted>
  <dcterms:created xsi:type="dcterms:W3CDTF">2005-05-09T20:19:33Z</dcterms:created>
  <dcterms:modified xsi:type="dcterms:W3CDTF">2008-09-01T19:12:15Z</dcterms:modified>
  <cp:category/>
  <cp:version/>
  <cp:contentType/>
  <cp:contentStatus/>
</cp:coreProperties>
</file>