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85 ARROZ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<sst xmlns="http://schemas.openxmlformats.org/spreadsheetml/2006/main" count="17" uniqueCount="15">
  <si>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</si>
  <si>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</si>
  <si>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</si>
  <si>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</si>
  <si>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</si>
  <si>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</si>
  <si>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</si>
  <si>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</si>
  <si>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</si>
  <si>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</si>
  <si>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</si>
  <si>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</si>
  <si>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Herval D´Oeste</t>
  </si>
  <si>
    <t xml:space="preserve">    AVISO DE COMPRA DE ARROZ BENEFICIADO POLIDO - N.º 585/07 -  30/10/2007</t>
  </si>
  <si>
    <t>BBM RS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</si>
</sst>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179" fontId="1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F6" sqref="F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13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4.25" customHeight="1">
      <c r="A6" s="7">
        <v>1</v>
      </c>
      <c r="B6" s="7" t="s">
        <v>12</v>
      </c>
      <c r="C6" s="8">
        <v>45010</v>
      </c>
      <c r="D6" s="8">
        <v>45010</v>
      </c>
      <c r="E6" s="15">
        <v>1.04</v>
      </c>
      <c r="F6" s="19">
        <v>0.775</v>
      </c>
      <c r="G6" s="16" t="s">
        <v>14</v>
      </c>
      <c r="H6" s="14">
        <f>FLOOR(F6,0.00001)*D6</f>
        <v>34882.75</v>
      </c>
    </row>
    <row r="7" spans="1:8" ht="13.5">
      <c r="A7" s="9"/>
      <c r="B7" s="9" t="s">
        <v>8</v>
      </c>
      <c r="C7" s="10">
        <f>SUM(C6:C6)</f>
        <v>45010</v>
      </c>
      <c r="D7" s="10">
        <f>SUM(D6:D6)</f>
        <v>45010</v>
      </c>
      <c r="E7" s="11"/>
      <c r="F7" s="11"/>
      <c r="G7" s="12"/>
      <c r="H7" s="13">
        <f>SUM(H6:H6)</f>
        <v>34882.75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2007-10-29T14:43:11Z</cp:lastPrinted>
  <dcterms:created xsi:type="dcterms:W3CDTF">1999-05-06T20:58:51Z</dcterms:created>
  <dcterms:modified xsi:type="dcterms:W3CDTF">2007-10-30T14:08:10Z</dcterms:modified>
  <cp:category/>
  <cp:version/>
  <cp:contentType/>
  <cp:contentStatus/>
</cp:coreProperties>
</file>